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eshift-my.sharepoint.com/personal/samantha_modeshift_org_uk/Documents/Desktop/TWW/"/>
    </mc:Choice>
  </mc:AlternateContent>
  <xr:revisionPtr revIDLastSave="0" documentId="8_{EE9D19E6-22CD-4095-8486-18BBF06C8E77}" xr6:coauthVersionLast="47" xr6:coauthVersionMax="47" xr10:uidLastSave="{00000000-0000-0000-0000-000000000000}"/>
  <bookViews>
    <workbookView xWindow="-108" yWindow="-108" windowWidth="23256" windowHeight="12456" xr2:uid="{D45B9F15-14F6-4D8F-B533-680C703823A1}"/>
  </bookViews>
  <sheets>
    <sheet name="TWW Action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<sst xmlns="http://schemas.openxmlformats.org/spreadsheetml/2006/main" count="66" uniqueCount="58">
  <si>
    <t xml:space="preserve">Award Category:
</t>
  </si>
  <si>
    <t>Best TravelWise Week Campaign - Business</t>
  </si>
  <si>
    <t xml:space="preserve">Name of Organisation/s:
</t>
  </si>
  <si>
    <t>SAJ Transport Consultants</t>
  </si>
  <si>
    <t xml:space="preserve">Submitter's name:
</t>
  </si>
  <si>
    <t>Ruth Simpson</t>
  </si>
  <si>
    <t xml:space="preserve">Submitter's email:
</t>
  </si>
  <si>
    <t>rsimpson@saj-consultants.com</t>
  </si>
  <si>
    <t xml:space="preserve">Website URL
</t>
  </si>
  <si>
    <t>https://saj-consultants.com/</t>
  </si>
  <si>
    <t>Social Media URLs</t>
  </si>
  <si>
    <t>https://www.linkedin.com/company/s-a-j-transport-consultants/</t>
  </si>
  <si>
    <t>TravelWise Week Action Plan</t>
  </si>
  <si>
    <t>Day</t>
  </si>
  <si>
    <t>Saturday 16</t>
  </si>
  <si>
    <t>Sunday 17</t>
  </si>
  <si>
    <t>Monday 18</t>
  </si>
  <si>
    <t>Tuesday 19</t>
  </si>
  <si>
    <t>Wednesday 20</t>
  </si>
  <si>
    <t>Thursday 21</t>
  </si>
  <si>
    <t>Friday 22</t>
  </si>
  <si>
    <t>What activity/ies will take place?</t>
  </si>
  <si>
    <t>Personal Step Challenge
Team Step Challenge
Personal Pledges</t>
  </si>
  <si>
    <t xml:space="preserve">Personal Step Challenge
Team Step Challenge
</t>
  </si>
  <si>
    <t>Personal Step Challenge
Team Step Challenge
New Mode Monday</t>
  </si>
  <si>
    <t>Personal Step Challenge
Team Step Challenge
Wellbeing Walk</t>
  </si>
  <si>
    <t>Personal Step Challenge
Team Step Challenge
Transport trail</t>
  </si>
  <si>
    <t xml:space="preserve">Personal Step Challenge
Team Step Challenge
Photo/drawing  Competition </t>
  </si>
  <si>
    <t>Personal Step Challenge
Team Step Challenge
Car Free Friday
End of Week Awards</t>
  </si>
  <si>
    <t>Who is the lead person?</t>
  </si>
  <si>
    <t>What travel options are being promoted, and to who?</t>
  </si>
  <si>
    <t>All staff
Step challenge - Walking
Personal pledges collected including individual step challenge target
Cumulative step challenge target for SAJ</t>
  </si>
  <si>
    <t xml:space="preserve">All staff
Step challenge - Walking
</t>
  </si>
  <si>
    <t>All staff
Walking / cycling / train / metro / scoot
Try a new mode</t>
  </si>
  <si>
    <t>All staff
Walking and cycling
This is to encourage staff to take a break and walk during lunchtime. It will also promote the facilities of the cycle hub.</t>
  </si>
  <si>
    <t xml:space="preserve">All staff
Step challenge - Walking
A picture can say 1000 words. We often need to illustrate </t>
  </si>
  <si>
    <t>All staff
Not car</t>
  </si>
  <si>
    <t>Where will the activities take place?</t>
  </si>
  <si>
    <t xml:space="preserve">Anywhere 24/7
</t>
  </si>
  <si>
    <t>Anywhere 24/7</t>
  </si>
  <si>
    <t>Home to work</t>
  </si>
  <si>
    <t>Newcastle Office to Quayside Cycle hub.</t>
  </si>
  <si>
    <t xml:space="preserve">Newcastle City Centre
</t>
  </si>
  <si>
    <t>Anywhere 24/7
Submit a transport related photograph</t>
  </si>
  <si>
    <t>What budget has been allocated?</t>
  </si>
  <si>
    <t>£10 per employee 
(if a pedometer is required)</t>
  </si>
  <si>
    <t>£5 per employee
Breakfast</t>
  </si>
  <si>
    <t>£10 per employee
Ice-cream / picnic</t>
  </si>
  <si>
    <t xml:space="preserve">£5 per employee for activity
</t>
  </si>
  <si>
    <t xml:space="preserve">£100 Step Challenge Individual
£10 Best Photo /drawing
£ 25 Transport Trail Team Trophy
</t>
  </si>
  <si>
    <t>Reporting - how many people took part / changed their journeys (to be completed after 22 September)</t>
  </si>
  <si>
    <r>
      <t xml:space="preserve">Evidence: Please insert up to 5 pictures or screen shots below.  
</t>
    </r>
    <r>
      <rPr>
        <sz val="12"/>
        <color theme="1"/>
        <rFont val="Arial"/>
        <family val="2"/>
      </rPr>
      <t>These must be JPEG, GIF or PNG files only. No PDF, Docs</t>
    </r>
  </si>
  <si>
    <t xml:space="preserve">Picture/URL 1
</t>
  </si>
  <si>
    <t xml:space="preserve">Picture/URL 2
</t>
  </si>
  <si>
    <t xml:space="preserve">Picture/URL 3
</t>
  </si>
  <si>
    <t xml:space="preserve">Picture/URL 4
</t>
  </si>
  <si>
    <t xml:space="preserve">Picture/URL 5
</t>
  </si>
  <si>
    <t>All staff
Walking activity promoting all modes of transport
A transport themed treasure hunt across the city. Working as teams, staff will have to collect as many of the items / evidence during a fixed period. This will include various locations/ artifacts / attractions and modes of transport.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</si>
</sst>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0" tint="-0.249977111117893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1" fillId="0" borderId="1" xfId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6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</xdr:colOff>
      <xdr:row>0</xdr:row>
      <xdr:rowOff>181848</xdr:rowOff>
    </xdr:from>
    <xdr:to>
      <xdr:col>5</xdr:col>
      <xdr:colOff>742818</xdr:colOff>
      <xdr:row>5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76A4E5-F5D7-48FB-95D1-11EB1977C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4640" y="181848"/>
          <a:ext cx="8233278" cy="2085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s-a-j-transport-consultants/" TargetMode="External"/><Relationship Id="rId2" Type="http://schemas.openxmlformats.org/officeDocument/2006/relationships/hyperlink" Target="https://saj-consultants.com/" TargetMode="External"/><Relationship Id="rId1" Type="http://schemas.openxmlformats.org/officeDocument/2006/relationships/hyperlink" Target="mailto:rsimpson@saj-consultant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E85A8-6AA2-4FE9-8930-3138CE5FAFDE}">
  <dimension ref="A1:H23"/>
  <sheetViews>
    <sheetView showGridLines="0" tabSelected="1" topLeftCell="A7" zoomScale="55" zoomScaleNormal="55" workbookViewId="0">
      <selection activeCell="F17" sqref="F17"/>
    </sheetView>
  </sheetViews>
  <sheetFormatPr defaultColWidth="9.109375" defaultRowHeight="15" x14ac:dyDescent="0.25"/>
  <cols>
    <col min="1" max="1" width="56.33203125" style="11" customWidth="1"/>
    <col min="2" max="8" width="37.44140625" style="5" customWidth="1"/>
    <col min="9" max="10" width="49.5546875" style="5" customWidth="1"/>
    <col min="11" max="16384" width="9.109375" style="5"/>
  </cols>
  <sheetData>
    <row r="1" spans="1:8" s="3" customFormat="1" ht="31.2" x14ac:dyDescent="0.3">
      <c r="A1" s="1" t="s">
        <v>0</v>
      </c>
      <c r="B1" s="2" t="s">
        <v>1</v>
      </c>
    </row>
    <row r="2" spans="1:8" ht="31.2" x14ac:dyDescent="0.25">
      <c r="A2" s="1" t="s">
        <v>2</v>
      </c>
      <c r="B2" s="4" t="s">
        <v>3</v>
      </c>
    </row>
    <row r="3" spans="1:8" ht="31.2" x14ac:dyDescent="0.25">
      <c r="A3" s="1" t="s">
        <v>4</v>
      </c>
      <c r="B3" s="4" t="s">
        <v>5</v>
      </c>
    </row>
    <row r="4" spans="1:8" ht="31.2" x14ac:dyDescent="0.25">
      <c r="A4" s="1" t="s">
        <v>6</v>
      </c>
      <c r="B4" s="6" t="s">
        <v>7</v>
      </c>
    </row>
    <row r="5" spans="1:8" ht="31.2" x14ac:dyDescent="0.25">
      <c r="A5" s="1" t="s">
        <v>8</v>
      </c>
      <c r="B5" s="6" t="s">
        <v>9</v>
      </c>
    </row>
    <row r="6" spans="1:8" ht="28.2" customHeight="1" x14ac:dyDescent="0.25">
      <c r="A6" s="1" t="s">
        <v>10</v>
      </c>
      <c r="B6" s="6" t="s">
        <v>11</v>
      </c>
    </row>
    <row r="7" spans="1:8" ht="15.6" x14ac:dyDescent="0.25">
      <c r="A7" s="7"/>
      <c r="B7" s="8"/>
    </row>
    <row r="8" spans="1:8" ht="15.6" x14ac:dyDescent="0.25">
      <c r="A8" s="16" t="s">
        <v>12</v>
      </c>
      <c r="B8" s="16"/>
    </row>
    <row r="9" spans="1:8" ht="15.6" x14ac:dyDescent="0.3">
      <c r="A9" s="1" t="s">
        <v>13</v>
      </c>
      <c r="B9" s="1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</row>
    <row r="10" spans="1:8" ht="60" x14ac:dyDescent="0.25">
      <c r="A10" s="1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27</v>
      </c>
      <c r="H10" s="4" t="s">
        <v>28</v>
      </c>
    </row>
    <row r="11" spans="1:8" ht="15.6" x14ac:dyDescent="0.25">
      <c r="A11" s="1" t="s">
        <v>29</v>
      </c>
      <c r="B11" s="4" t="s">
        <v>5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</row>
    <row r="12" spans="1:8" ht="165" x14ac:dyDescent="0.25">
      <c r="A12" s="1" t="s">
        <v>30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57</v>
      </c>
      <c r="G12" s="4" t="s">
        <v>35</v>
      </c>
      <c r="H12" s="4" t="s">
        <v>36</v>
      </c>
    </row>
    <row r="13" spans="1:8" ht="60" x14ac:dyDescent="0.25">
      <c r="A13" s="1" t="s">
        <v>37</v>
      </c>
      <c r="B13" s="4" t="s">
        <v>38</v>
      </c>
      <c r="C13" s="4" t="s">
        <v>39</v>
      </c>
      <c r="D13" s="4" t="s">
        <v>40</v>
      </c>
      <c r="E13" s="4" t="s">
        <v>41</v>
      </c>
      <c r="F13" s="4" t="s">
        <v>42</v>
      </c>
      <c r="G13" s="4" t="s">
        <v>43</v>
      </c>
      <c r="H13" s="4" t="s">
        <v>39</v>
      </c>
    </row>
    <row r="14" spans="1:8" ht="60" x14ac:dyDescent="0.25">
      <c r="A14" s="1" t="s">
        <v>44</v>
      </c>
      <c r="B14" s="4" t="s">
        <v>45</v>
      </c>
      <c r="C14" s="4"/>
      <c r="D14" s="4" t="s">
        <v>46</v>
      </c>
      <c r="E14" s="4" t="s">
        <v>47</v>
      </c>
      <c r="F14" s="4" t="s">
        <v>48</v>
      </c>
      <c r="G14" s="4"/>
      <c r="H14" s="4" t="s">
        <v>49</v>
      </c>
    </row>
    <row r="15" spans="1:8" ht="46.8" x14ac:dyDescent="0.25">
      <c r="A15" s="1" t="s">
        <v>50</v>
      </c>
      <c r="B15" s="10"/>
      <c r="C15" s="10"/>
      <c r="D15" s="10"/>
      <c r="E15" s="10"/>
      <c r="F15" s="10"/>
      <c r="G15" s="10"/>
      <c r="H15" s="10"/>
    </row>
    <row r="16" spans="1:8" ht="15.6" x14ac:dyDescent="0.3">
      <c r="F16" s="12"/>
    </row>
    <row r="18" spans="1:2" ht="15.6" x14ac:dyDescent="0.25">
      <c r="A18" s="16" t="s">
        <v>51</v>
      </c>
      <c r="B18" s="16"/>
    </row>
    <row r="19" spans="1:2" ht="30" x14ac:dyDescent="0.25">
      <c r="A19" s="13" t="s">
        <v>52</v>
      </c>
      <c r="B19" s="14"/>
    </row>
    <row r="20" spans="1:2" ht="30" x14ac:dyDescent="0.25">
      <c r="A20" s="13" t="s">
        <v>53</v>
      </c>
      <c r="B20" s="14"/>
    </row>
    <row r="21" spans="1:2" ht="30" x14ac:dyDescent="0.25">
      <c r="A21" s="13" t="s">
        <v>54</v>
      </c>
      <c r="B21" s="15"/>
    </row>
    <row r="22" spans="1:2" ht="30" x14ac:dyDescent="0.25">
      <c r="A22" s="13" t="s">
        <v>55</v>
      </c>
      <c r="B22" s="14"/>
    </row>
    <row r="23" spans="1:2" ht="30" x14ac:dyDescent="0.25">
      <c r="A23" s="13" t="s">
        <v>56</v>
      </c>
      <c r="B23" s="14"/>
    </row>
  </sheetData>
  <mergeCells count="2">
    <mergeCell ref="A8:B8"/>
    <mergeCell ref="A18:B18"/>
  </mergeCells>
  <dataValidations count="5">
    <dataValidation type="textLength" allowBlank="1" showInputMessage="1" showErrorMessage="1" sqref="B12:C12 G12" xr:uid="{E866EBD8-8883-4D07-8D0E-F3BC36E133E2}">
      <formula1>1</formula1>
      <formula2>1500</formula2>
    </dataValidation>
    <dataValidation type="textLength" allowBlank="1" showInputMessage="1" showErrorMessage="1" sqref="B14" xr:uid="{9F776A0A-1304-4C22-A6EC-995B29179230}">
      <formula1>1</formula1>
      <formula2>750</formula2>
    </dataValidation>
    <dataValidation type="textLength" allowBlank="1" showInputMessage="1" showErrorMessage="1" sqref="B10:H10" xr:uid="{6BFD7CAD-F43C-401E-A52E-BDE94950A451}">
      <formula1>1</formula1>
      <formula2>400</formula2>
    </dataValidation>
    <dataValidation type="textLength" allowBlank="1" showInputMessage="1" showErrorMessage="1" sqref="B13 B9" xr:uid="{2E615829-87D3-4D24-B6C3-281EA085C499}">
      <formula1>1</formula1>
      <formula2>1000</formula2>
    </dataValidation>
    <dataValidation type="textLength" allowBlank="1" showInputMessage="1" showErrorMessage="1" sqref="B2:B7" xr:uid="{CCA3BB51-94B2-4BE0-BBA5-B52EA148A7FA}">
      <formula1>1</formula1>
      <formula2>100</formula2>
    </dataValidation>
  </dataValidations>
  <hyperlinks>
    <hyperlink ref="B4" r:id="rId1" xr:uid="{08278E0A-E6BB-49EC-B567-AA87831C8806}"/>
    <hyperlink ref="B5" r:id="rId2" xr:uid="{19125334-4F52-4413-A461-0F856DD0329E}"/>
    <hyperlink ref="B6" r:id="rId3" xr:uid="{DEB83554-1146-48E4-81FF-E9B6B456D11E}"/>
  </hyperlinks>
  <pageMargins left="0.25" right="0.25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2F499B7D4244B9764146B29D8965E" ma:contentTypeVersion="18" ma:contentTypeDescription="Create a new document." ma:contentTypeScope="" ma:versionID="9a72b372f2ed961306df2d4448b45652">
  <xsd:schema xmlns:xsd="http://www.w3.org/2001/XMLSchema" xmlns:xs="http://www.w3.org/2001/XMLSchema" xmlns:p="http://schemas.microsoft.com/office/2006/metadata/properties" xmlns:ns2="13923760-09ae-4e30-9fd4-0c92fd3d0930" xmlns:ns3="bf30ad17-339b-4b4f-86c6-81214c5b2f96" targetNamespace="http://schemas.microsoft.com/office/2006/metadata/properties" ma:root="true" ma:fieldsID="104df26ddea634575ce3b3e7fcd5c3df" ns2:_="" ns3:_="">
    <xsd:import namespace="13923760-09ae-4e30-9fd4-0c92fd3d0930"/>
    <xsd:import namespace="bf30ad17-339b-4b4f-86c6-81214c5b2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3760-09ae-4e30-9fd4-0c92fd3d0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s" ma:index="21" nillable="true" ma:displayName="Notes" ma:description="Any notes" ma:format="Dropdown" ma:internalName="Note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b588626-860e-4c60-927c-8f80e7bd5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0ad17-339b-4b4f-86c6-81214c5b2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d52dba2-2f3c-40f8-adfb-191752a94c68}" ma:internalName="TaxCatchAll" ma:showField="CatchAllData" ma:web="bf30ad17-339b-4b4f-86c6-81214c5b2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923760-09ae-4e30-9fd4-0c92fd3d0930">
      <Terms xmlns="http://schemas.microsoft.com/office/infopath/2007/PartnerControls"/>
    </lcf76f155ced4ddcb4097134ff3c332f>
    <Notes xmlns="13923760-09ae-4e30-9fd4-0c92fd3d0930" xsi:nil="true"/>
    <TaxCatchAll xmlns="bf30ad17-339b-4b4f-86c6-81214c5b2f96" xsi:nil="true"/>
  </documentManagement>
</p:properties>
</file>

<file path=customXml/itemProps1.xml><?xml version="1.0" encoding="utf-8"?>
<ds:datastoreItem xmlns:ds="http://schemas.openxmlformats.org/officeDocument/2006/customXml" ds:itemID="{B69569AD-A409-4589-AE48-0458F8731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923760-09ae-4e30-9fd4-0c92fd3d0930"/>
    <ds:schemaRef ds:uri="bf30ad17-339b-4b4f-86c6-81214c5b2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E3E9A-FA53-49F6-80A4-55733B89E7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E359B-BCA9-456F-B338-1F0B5F1AC77E}">
  <ds:schemaRefs>
    <ds:schemaRef ds:uri="http://schemas.microsoft.com/office/2006/metadata/properties"/>
    <ds:schemaRef ds:uri="http://schemas.microsoft.com/office/infopath/2007/PartnerControls"/>
    <ds:schemaRef ds:uri="13923760-09ae-4e30-9fd4-0c92fd3d0930"/>
    <ds:schemaRef ds:uri="bf30ad17-339b-4b4f-86c6-81214c5b2f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TWW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Sutcliffe</dc:creator>
  <cp:lastModifiedBy>Samantha Woodhead</cp:lastModifiedBy>
  <dcterms:created xsi:type="dcterms:W3CDTF">2023-07-13T15:51:05Z</dcterms:created>
  <dcterms:modified xsi:type="dcterms:W3CDTF">2023-08-17T11:23:23Z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0x010100CA92F499B7D4244B9764146B29D8965E</vt:lpwstr>
  </property>
</Properties>
</file>